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T:\ANTICORRUZIONE\PIANO ANTICORRUZIONE\relazione anticorruzione\"/>
    </mc:Choice>
  </mc:AlternateContent>
  <xr:revisionPtr revIDLastSave="0" documentId="13_ncr:1_{2D26CCC5-C8B9-45D8-B9F2-DCCDD51A9DEF}"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<sst xmlns="http://schemas.openxmlformats.org/spreadsheetml/2006/main" count="422" uniqueCount="297">
  <si>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</si>
  <si>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</si>
  <si>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</si>
  <si>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</si>
  <si>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</si>
  <si>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</si>
  <si>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</si>
  <si>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</si>
  <si>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</si>
  <si>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</si>
  <si>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</si>
  <si>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</si>
  <si>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</si>
  <si>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</si>
  <si>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</si>
  <si>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</si>
  <si>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</si>
  <si>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</si>
  <si>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</si>
  <si>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</si>
  <si>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</si>
  <si>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</si>
  <si>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</si>
  <si>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</si>
  <si>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</si>
  <si>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</si>
  <si>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</si>
  <si>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</si>
  <si>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</si>
  <si>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</si>
  <si>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</si>
  <si>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</si>
  <si>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</si>
  <si>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</si>
  <si>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</si>
  <si>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</si>
  <si>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</si>
  <si>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</si>
  <si>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</si>
  <si>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</si>
  <si>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</si>
  <si>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</si>
  <si>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</si>
  <si>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</si>
  <si>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</si>
  <si>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</si>
  <si>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</si>
  <si>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</si>
  <si>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</si>
  <si>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</si>
  <si>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</si>
  <si>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</si>
  <si>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</si>
  <si>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</si>
  <si>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</si>
  <si>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</si>
  <si>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</si>
  <si>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</si>
  <si>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</si>
  <si>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</si>
  <si>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</si>
  <si>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</si>
  <si>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</si>
  <si>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</si>
  <si>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</si>
  <si>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</si>
  <si>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</si>
  <si>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</si>
  <si>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</si>
  <si>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</si>
  <si>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</si>
  <si>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</si>
  <si>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</si>
  <si>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</si>
  <si>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</si>
  <si>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</si>
  <si>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</si>
  <si>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</si>
  <si>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</si>
  <si>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</si>
  <si>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</si>
  <si>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</si>
  <si>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</si>
  <si>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</si>
  <si>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</si>
  <si>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</si>
  <si>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</si>
  <si>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</si>
  <si>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</si>
  <si>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</si>
  <si>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</si>
  <si>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</si>
  <si>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</si>
  <si>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</si>
  <si>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</si>
  <si>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</si>
  <si>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</si>
  <si>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</si>
  <si>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</si>
  <si>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</si>
  <si>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</si>
  <si>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</si>
  <si>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</si>
  <si>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</si>
  <si>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</si>
  <si>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</si>
  <si>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</si>
  <si>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</si>
  <si>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</si>
  <si>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</si>
  <si>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</si>
  <si>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</si>
  <si>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</si>
  <si>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</si>
  <si>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</si>
  <si>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</si>
  <si>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</si>
  <si>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</si>
  <si>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</si>
  <si>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</si>
  <si>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</si>
  <si>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</si>
  <si>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</si>
  <si>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</si>
  <si>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</si>
  <si>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</si>
  <si>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</si>
  <si>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</si>
  <si>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</si>
  <si>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</si>
  <si>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</si>
  <si>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</si>
  <si>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</si>
  <si>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</si>
  <si>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</si>
  <si>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</si>
  <si>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</si>
  <si>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</si>
  <si>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</si>
  <si>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</si>
  <si>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</si>
  <si>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</si>
  <si>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</si>
  <si>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</si>
  <si>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</si>
  <si>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</si>
  <si>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</si>
  <si>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</si>
  <si>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</si>
  <si>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</si>
  <si>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</si>
  <si>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</si>
  <si>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</si>
  <si>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</si>
  <si>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</si>
  <si>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</si>
  <si>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</si>
  <si>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</si>
  <si>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</si>
  <si>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</si>
  <si>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</si>
  <si>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</si>
  <si>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</si>
  <si>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</si>
  <si>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</si>
  <si>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</si>
  <si>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</si>
  <si>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</si>
  <si>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</si>
  <si>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</si>
  <si>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</si>
  <si>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</si>
  <si>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</si>
  <si>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</si>
  <si>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</si>
  <si>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</si>
  <si>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</si>
  <si>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</si>
  <si>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</si>
  <si>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</si>
  <si>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</si>
  <si>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</si>
  <si>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</si>
  <si>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</si>
  <si>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</si>
  <si>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</si>
  <si>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</si>
  <si>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</si>
  <si>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</si>
  <si>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</si>
  <si>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</si>
  <si>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</si>
  <si>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</si>
  <si>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</si>
  <si>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</si>
  <si>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</si>
  <si>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</si>
  <si>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</si>
  <si>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</si>
  <si>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</si>
  <si>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</si>
  <si>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</si>
  <si>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</si>
  <si>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</si>
  <si>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</si>
  <si>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</si>
  <si>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</si>
  <si>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</si>
  <si>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</si>
  <si>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</si>
  <si>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</si>
  <si>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</si>
  <si>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</si>
  <si>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</si>
  <si>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</si>
  <si>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</si>
  <si>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</si>
  <si>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</si>
  <si>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</si>
  <si>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</si>
  <si>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</si>
  <si>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</si>
  <si>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</si>
  <si>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</si>
  <si>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</si>
  <si>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</si>
  <si>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</si>
  <si>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</si>
  <si>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</si>
  <si>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</si>
  <si>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</si>
  <si>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</si>
  <si>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</si>
  <si>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</si>
  <si>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</si>
  <si>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</si>
  <si>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</si>
  <si>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</si>
  <si>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</si>
  <si>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</si>
  <si>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</si>
  <si>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</si>
  <si>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</si>
  <si>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</si>
  <si>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</si>
  <si>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</si>
  <si>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</si>
  <si>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</si>
  <si>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</si>
  <si>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</si>
  <si>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</si>
  <si>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</si>
  <si>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</si>
  <si>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</si>
  <si>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</si>
  <si>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</si>
  <si>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</si>
  <si>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</si>
  <si>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</si>
  <si>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</si>
  <si>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</si>
  <si>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</si>
  <si>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</si>
  <si>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</si>
  <si>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</si>
  <si>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</si>
  <si>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</si>
  <si>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</si>
  <si>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</si>
  <si>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</si>
  <si>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</si>
  <si>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</si>
  <si>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</si>
  <si>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</si>
  <si>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</si>
  <si>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Canegrate</t>
  </si>
  <si>
    <t xml:space="preserve">Teresa </t>
  </si>
  <si>
    <t>La Scala</t>
  </si>
  <si>
    <t>Segretario Comunale</t>
  </si>
  <si>
    <t>Livello di attuazione buono soprattutto per il raccordo stabile con il sistema di controlli interni e per il costante incremento dei dati pubblicati nella sezione "Amministrazione Trasparente". Nell'anno 2023 ( caratterizzato da una pesante emergenza economica con conseguenti,  sostanziali variazioni di previsioni di bilancio; rinegoziazione di affidamenti contrattuali in essere; aumento dei costi generali legati all'energia; sostegno a famiglie in difficoltà), si è registrato un ritardo nel previsto aggiornamento della mappatura dei processi secondo il nuovo PNA.</t>
  </si>
  <si>
    <t>Buon livello di attuazione. Necessità di aggiornamento e integrazione dei processi da mappare.</t>
  </si>
  <si>
    <t>La situazione sopra descritta ha  rallentato l'aggiornamento e l'implementazione delle misure del piano.</t>
  </si>
  <si>
    <t>Positiva si è dimostrata, finora, la scelta fatta in sede di previsione di PTCP, di rendere i responsabili di area referenti per l'attuazione del piano. La collaborazione avviata per la mappatura dei processi è proseguita con una costante relazione tra essi ed il RPC facilitata dalla prassi, ormai consolidata, delle verifiche degli atti ai sensi della L. 231/2012 e degli incontri periodici tra Segretario e PO.  Ciò consente di avere immediata contezza di difficoltà applicative.</t>
  </si>
  <si>
    <t>Nel Comune di Canegrate non si riscontrano specifiche criticità al riguardo. In termini più generali, il fatto che il RCP sia un soggetto nominato dal Sindaco e soggetto a spoil system, mal si concilia con l' indipendenza che dovrebbe, al contrario, essere assicurata per renderne l'azione davvero incisiva.</t>
  </si>
  <si>
    <t>Il dover affrontare le ricadute di una crisi economica generale ( variazioni di bilancio; maggiori spese per i costi dell'energia; rinegoziazione di contratti in essere; sostegno a famiglie e attività economiche)ha impedito l'aggiornamento del piano secondo il nuovo PNA . Il piano è tuttora ispirato ai criteri previgenti.</t>
  </si>
  <si>
    <t>Con tutti i Responsabili dell'Ente</t>
  </si>
  <si>
    <t>avviata  la procedura che estrae e rende disponibili i dati relativi agli affidamenti e ai contributi. Su apposita sezione di “amministrazione trasparente” link che rimanda alle tabelle concernenti i dati sempre disponibili. Il personale provvede al solo aggiornamento dei dati in tempo reale così alimentando la relativa sezione di “amministrazione trasparente”.</t>
  </si>
  <si>
    <t>il nucleo di valutazione ha verificato la pubblicazione, l'aggiornamento e l'apertura del formato di ciascun dato attestando la veridicità e attendibilità dei dati riportati.</t>
  </si>
  <si>
    <t>Il livello di adempimento degli obblighi di trasparenza appare buono. Il gran numero di dati da pubblicare fa sì che i risultati raggiunti siano apprezzabili ma ancora migliorabili.</t>
  </si>
  <si>
    <t>Come indicato nel piano, non si ritiene praticabile la rotazione del personale (soprattutto di livello apicale), data l'esiguità del numero di dipendenti e l'infungibilità di alcune figure. Sono comunque adottate altre misure organizzative.</t>
  </si>
  <si>
    <t>Date le dimensioni dell'Ente l'acquisizione di autodichiarazioni è parsa, in sede di previsione di piano, misura adeguata. La verifica sulle veridicità delle dichiarazioni può essere fatta secondo la normativa sulle autodichiarazioni e autocertificazioni (DPR 445/2000) senza necessità di apposita previsione.</t>
  </si>
  <si>
    <t>La procedura era già prevista nel regolamento degli uffici e dei servizi. Sono stati autorizzati n.  incarichi al personale dipendente. E' vigente una convenzione con un'azienda speciale consortile per l'impiego condiviso di un dipendente comunale.</t>
  </si>
  <si>
    <t>Al momento la tutela dell'anonimato è lasciata al responsabile anticorruzione che può ricevere la segnalazione nella sua casella di posta elettronica oppure in forma orale. La previsione di una casella di posta che non transiti dal server comunale  potrebbe rappresentare un maggior incentivo per il personale. La tutela da azioni discriminatorie è garantita nei termini di legge.</t>
  </si>
  <si>
    <t>Il codice di comportamento, che specifica e integra le previsioni regolamentari, è stato elaborato coinvolgendo il nucleo di valutazione ed è stato oggetto di informativa sindacale. Il giudizio dopo i primi anni di applicazione è buono poiché non si sono riscontrate difficoltà applicative né contestazioni di sorta. Il codice è pubblicato secondo le previsioni di legge e viene allegato al contratto individuale di lavoro</t>
  </si>
  <si>
    <t>UPEL Milano</t>
  </si>
  <si>
    <t>nei contratti di assunzione del personale viene inserita la clausola che prevede il divieto di prestare attività lavorativa ( a titolo di lavoro subordinato o di lavoro autonomo) per i tre anni successivi. - nei contratti di appalto è inserita la condizione soggettiva di non aver concluso contratti di lavoro subordinato o autonomo e comunque di non aver attribuito incarichi a ex dipendenti che hanno esercitato poteri autoritativi o negoziali nei tre anni successivi alla cessazione del rapporto di lavoro.</t>
  </si>
  <si>
    <t>La formazione è stata adeguata e articolata su più tematiche e diverese giornate. La partecipazione è stata notevole ( es. 10 dipendenti Anticorruzione focus reati contro la PA; Codice di comportamento 8 dipendenti; obblighi antimafia nei procedimenti amministrativi 20 dipendenti; trasparenza e accesso civico n. 19 dipendenti ecc....). Erogata anche formazione in tema di affidamento contratti pubblici; nuovo codice dei contratti; gestione del contratto ecc...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</si>
</sst>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835500158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41546</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6" zoomScaleNormal="66"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280</v>
      </c>
    </row>
    <row r="3" spans="1:3" ht="81.599999999999994" customHeight="1">
      <c r="A3" s="6" t="s">
        <v>65</v>
      </c>
      <c r="B3" s="5" t="s">
        <v>266</v>
      </c>
      <c r="C3" s="19" t="s">
        <v>279</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90" zoomScaleNormal="90" workbookViewId="0">
      <selection activeCell="D61" sqref="D6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t="s">
        <v>284</v>
      </c>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285</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90">
      <c r="A36" s="47" t="s">
        <v>19</v>
      </c>
      <c r="B36" s="26" t="s">
        <v>222</v>
      </c>
      <c r="C36" s="22" t="s">
        <v>257</v>
      </c>
      <c r="D36" s="22" t="s">
        <v>286</v>
      </c>
    </row>
    <row r="37" spans="1:4" ht="82.5">
      <c r="A37" s="47" t="s">
        <v>78</v>
      </c>
      <c r="B37" s="26" t="s">
        <v>195</v>
      </c>
      <c r="C37" s="32" t="s">
        <v>106</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c r="D44" s="29" t="s">
        <v>288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294</v>
      </c>
    </row>
    <row r="59" spans="1:4" ht="15.75">
      <c r="A59" s="47" t="s">
        <v>85</v>
      </c>
      <c r="B59" s="9" t="s">
        <v>30</v>
      </c>
      <c r="C59" s="32"/>
      <c r="D59" s="22"/>
    </row>
    <row r="60" spans="1:4" ht="15.75">
      <c r="A60" s="47" t="s">
        <v>86</v>
      </c>
      <c r="B60" s="9" t="s">
        <v>31</v>
      </c>
      <c r="C60" s="32"/>
      <c r="D60" s="29"/>
    </row>
    <row r="61" spans="1:4" ht="120">
      <c r="A61" s="47" t="s">
        <v>87</v>
      </c>
      <c r="B61" s="21" t="s">
        <v>174</v>
      </c>
      <c r="C61" s="22"/>
      <c r="D61" s="29" t="s">
        <v>296</v>
      </c>
    </row>
    <row r="62" spans="1:4" ht="19.5">
      <c r="A62" s="49">
        <v>6</v>
      </c>
      <c r="B62" s="25" t="s">
        <v>32</v>
      </c>
      <c r="C62" s="25"/>
      <c r="D62" s="25"/>
    </row>
    <row r="63" spans="1:4" ht="49.5">
      <c r="A63" s="47" t="s">
        <v>33</v>
      </c>
      <c r="B63" s="21" t="s">
        <v>34</v>
      </c>
      <c r="C63" s="36"/>
      <c r="D63" s="22"/>
    </row>
    <row r="64" spans="1:4" ht="15.75">
      <c r="A64" s="47" t="s">
        <v>35</v>
      </c>
      <c r="B64" s="10" t="s">
        <v>88</v>
      </c>
      <c r="C64" s="36">
        <v>6</v>
      </c>
      <c r="D64" s="29"/>
    </row>
    <row r="65" spans="1:4" ht="15.75">
      <c r="A65" s="47" t="s">
        <v>36</v>
      </c>
      <c r="B65" s="9" t="s">
        <v>89</v>
      </c>
      <c r="C65" s="36">
        <v>46</v>
      </c>
      <c r="D65" s="29"/>
    </row>
    <row r="66" spans="1:4" ht="60">
      <c r="A66" s="47" t="s">
        <v>37</v>
      </c>
      <c r="B66" s="26" t="s">
        <v>243</v>
      </c>
      <c r="C66" s="22"/>
      <c r="D66" s="22" t="s">
        <v>289</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290</v>
      </c>
    </row>
    <row r="70" spans="1:4" ht="82.5">
      <c r="A70" s="47" t="s">
        <v>92</v>
      </c>
      <c r="B70" s="26" t="s">
        <v>245</v>
      </c>
      <c r="C70" s="22"/>
      <c r="D70" s="22"/>
    </row>
    <row r="71" spans="1:4" ht="58.5">
      <c r="A71" s="49">
        <v>8</v>
      </c>
      <c r="B71" s="44" t="s">
        <v>74</v>
      </c>
      <c r="C71" s="25"/>
      <c r="D71" s="25"/>
    </row>
    <row r="72" spans="1:4" ht="39.6" customHeight="1">
      <c r="A72" s="47" t="s">
        <v>93</v>
      </c>
      <c r="B72" s="21" t="s">
        <v>183</v>
      </c>
      <c r="C72" s="22" t="s">
        <v>259</v>
      </c>
      <c r="D72" s="22" t="s">
        <v>290</v>
      </c>
    </row>
    <row r="73" spans="1:4" ht="39">
      <c r="A73" s="49">
        <v>9</v>
      </c>
      <c r="B73" s="25" t="s">
        <v>39</v>
      </c>
      <c r="C73" s="25"/>
      <c r="D73" s="25"/>
    </row>
    <row r="74" spans="1:4" ht="66">
      <c r="A74" s="47" t="s">
        <v>94</v>
      </c>
      <c r="B74" s="21" t="s">
        <v>181</v>
      </c>
      <c r="C74" s="22" t="s">
        <v>4</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292</v>
      </c>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105">
      <c r="A81" s="47" t="s">
        <v>45</v>
      </c>
      <c r="B81" s="21" t="s">
        <v>185</v>
      </c>
      <c r="C81" s="22" t="s">
        <v>4</v>
      </c>
      <c r="D81" s="22" t="s">
        <v>293</v>
      </c>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40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403"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 La Scala</cp:lastModifiedBy>
  <cp:lastPrinted>2023-10-31T13:34:05Z</cp:lastPrinted>
  <dcterms:created xsi:type="dcterms:W3CDTF">2015-11-06T14:19:42Z</dcterms:created>
  <dcterms:modified xsi:type="dcterms:W3CDTF">2024-01-31T10:58:30Z</dcterms:modified>
</cp:coreProperties>
</file>